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Educate\Documents\STUFFFFFFF\Desktop\Course 5990 90 Hrs Text\"/>
    </mc:Choice>
  </mc:AlternateContent>
  <xr:revisionPtr revIDLastSave="0" documentId="8_{0E6E799D-94C9-4EEF-ADB8-8CE118C6803B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gradebook_report_31Aug201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<sst xmlns="http://schemas.openxmlformats.org/spreadsheetml/2006/main" count="123" uniqueCount="118">
  <si>
    <t>Gradebook Report</t>
  </si>
  <si>
    <t>Date:</t>
  </si>
  <si>
    <t>First Name</t>
  </si>
  <si>
    <t>Last Name</t>
  </si>
  <si>
    <t>Robert</t>
  </si>
  <si>
    <t>Williams</t>
  </si>
  <si>
    <t>Courtney</t>
  </si>
  <si>
    <t>Joseph</t>
  </si>
  <si>
    <t>Lisa</t>
  </si>
  <si>
    <t>James</t>
  </si>
  <si>
    <t>Monica</t>
  </si>
  <si>
    <t>Time spent</t>
  </si>
  <si>
    <t>Amy</t>
  </si>
  <si>
    <t>Jason</t>
  </si>
  <si>
    <t>Janet</t>
  </si>
  <si>
    <t>Jonathan</t>
  </si>
  <si>
    <t>Kimberly</t>
  </si>
  <si>
    <t>Johnson</t>
  </si>
  <si>
    <t>Christopher</t>
  </si>
  <si>
    <t>Justin</t>
  </si>
  <si>
    <t>Mary</t>
  </si>
  <si>
    <t>Michelle</t>
  </si>
  <si>
    <t>All data presented in "real time":   1 Hour = 60 Minutes</t>
  </si>
  <si>
    <t>Course:</t>
  </si>
  <si>
    <t>Average Time Online (HH:MM:SS)</t>
  </si>
  <si>
    <t>Chelsea</t>
  </si>
  <si>
    <t>Casey</t>
  </si>
  <si>
    <t>Melissa</t>
  </si>
  <si>
    <t>Kelly</t>
  </si>
  <si>
    <t>Benjamin</t>
  </si>
  <si>
    <t>Brittany</t>
  </si>
  <si>
    <t>Clark</t>
  </si>
  <si>
    <t>Coleman</t>
  </si>
  <si>
    <t>Hebert</t>
  </si>
  <si>
    <t>Thompson</t>
  </si>
  <si>
    <t>Turner</t>
  </si>
  <si>
    <t>Wilson</t>
  </si>
  <si>
    <t>Bryant</t>
  </si>
  <si>
    <t>Gregory</t>
  </si>
  <si>
    <t>Lacy</t>
  </si>
  <si>
    <t>Amber</t>
  </si>
  <si>
    <t>Daniel</t>
  </si>
  <si>
    <t>Christy</t>
  </si>
  <si>
    <t>Jenny</t>
  </si>
  <si>
    <t>Shay</t>
  </si>
  <si>
    <t>Myles</t>
  </si>
  <si>
    <t>Latoya</t>
  </si>
  <si>
    <t>corionte</t>
  </si>
  <si>
    <t>melissa</t>
  </si>
  <si>
    <t>Koni</t>
  </si>
  <si>
    <t>christy</t>
  </si>
  <si>
    <t>Kaci</t>
  </si>
  <si>
    <t>Debra</t>
  </si>
  <si>
    <t>Jade</t>
  </si>
  <si>
    <t>carmen</t>
  </si>
  <si>
    <t>Brent</t>
  </si>
  <si>
    <t>Chassidy</t>
  </si>
  <si>
    <t>Kendall</t>
  </si>
  <si>
    <t>Elliot</t>
  </si>
  <si>
    <t>Wesley</t>
  </si>
  <si>
    <t>Celeste</t>
  </si>
  <si>
    <t>Chaderick</t>
  </si>
  <si>
    <t>Timothy</t>
  </si>
  <si>
    <t>Dawnne</t>
  </si>
  <si>
    <t>Nolan</t>
  </si>
  <si>
    <t>Silvia</t>
  </si>
  <si>
    <t>Kirth</t>
  </si>
  <si>
    <t>Jimmy</t>
  </si>
  <si>
    <t>Mariah</t>
  </si>
  <si>
    <t>Shelley</t>
  </si>
  <si>
    <t>Angelina</t>
  </si>
  <si>
    <t>Tamille</t>
  </si>
  <si>
    <t>Nikki</t>
  </si>
  <si>
    <t>Bailiff</t>
  </si>
  <si>
    <t>Baker</t>
  </si>
  <si>
    <t>Ball</t>
  </si>
  <si>
    <t>Ballard</t>
  </si>
  <si>
    <t>Barfield</t>
  </si>
  <si>
    <t>bell</t>
  </si>
  <si>
    <t>Black</t>
  </si>
  <si>
    <t>bonstaff</t>
  </si>
  <si>
    <t>Botkin</t>
  </si>
  <si>
    <t>Bridges</t>
  </si>
  <si>
    <t>Bryan</t>
  </si>
  <si>
    <t>Champagne</t>
  </si>
  <si>
    <t>Clifford</t>
  </si>
  <si>
    <t>coetzee</t>
  </si>
  <si>
    <t>Crowley</t>
  </si>
  <si>
    <t>Darsi</t>
  </si>
  <si>
    <t>Demouchet</t>
  </si>
  <si>
    <t>Epperson</t>
  </si>
  <si>
    <t>Favaloro</t>
  </si>
  <si>
    <t>Hayes</t>
  </si>
  <si>
    <t>Hines</t>
  </si>
  <si>
    <t>Hou</t>
  </si>
  <si>
    <t>Karbowski</t>
  </si>
  <si>
    <t>Keeney</t>
  </si>
  <si>
    <t>Kingsmill</t>
  </si>
  <si>
    <t>LeBlanc</t>
  </si>
  <si>
    <t>Lipscomb</t>
  </si>
  <si>
    <t>Manceaux</t>
  </si>
  <si>
    <t>Marshall</t>
  </si>
  <si>
    <t>McLeod</t>
  </si>
  <si>
    <t>Moreau</t>
  </si>
  <si>
    <t>Nottingham</t>
  </si>
  <si>
    <t>Oberle</t>
  </si>
  <si>
    <t>Paciera</t>
  </si>
  <si>
    <t>Piper</t>
  </si>
  <si>
    <t>Rhodes</t>
  </si>
  <si>
    <t>Romero</t>
  </si>
  <si>
    <t>Rowe</t>
  </si>
  <si>
    <t>Russell</t>
  </si>
  <si>
    <t>Shepherd</t>
  </si>
  <si>
    <t>Talbot</t>
  </si>
  <si>
    <t>Townsley</t>
  </si>
  <si>
    <t>Voss</t>
  </si>
  <si>
    <t>Young</t>
  </si>
  <si>
    <t>Real Estate Fundamentals (90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</si>
</sst>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D6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70C0"/>
      <name val="Arial Unicode MS"/>
      <family val="2"/>
    </font>
    <font>
      <b/>
      <sz val="10"/>
      <color rgb="FF0070D6"/>
      <name val="Arial Unicode MS"/>
      <family val="2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tted">
        <color rgb="FF0070C0"/>
      </left>
      <right/>
      <top/>
      <bottom/>
      <diagonal/>
    </border>
    <border>
      <left style="dotted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/>
      <top style="dotted">
        <color rgb="FF0070C0"/>
      </top>
      <bottom style="thin">
        <color rgb="FFFFFFFF"/>
      </bottom>
      <diagonal/>
    </border>
    <border>
      <left/>
      <right style="dotted">
        <color rgb="FF0070C0"/>
      </right>
      <top style="dotted">
        <color rgb="FF0070C0"/>
      </top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21" fillId="34" borderId="11" xfId="0" applyFont="1" applyFill="1" applyBorder="1" applyAlignment="1">
      <alignment horizontal="center" vertical="center"/>
    </xf>
    <xf numFmtId="0" fontId="21" fillId="35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0" fillId="0" borderId="0" xfId="0"/>
    <xf numFmtId="0" fontId="20" fillId="0" borderId="10" xfId="0" applyFont="1" applyBorder="1" applyAlignment="1">
      <alignment horizontal="left" wrapText="1"/>
    </xf>
    <xf numFmtId="164" fontId="26" fillId="0" borderId="0" xfId="0" applyNumberFormat="1" applyFont="1" applyFill="1" applyAlignment="1">
      <alignment horizontal="center"/>
    </xf>
    <xf numFmtId="15" fontId="19" fillId="0" borderId="10" xfId="0" applyNumberFormat="1" applyFont="1" applyBorder="1" applyAlignment="1">
      <alignment horizontal="left" wrapText="1"/>
    </xf>
    <xf numFmtId="0" fontId="19" fillId="37" borderId="0" xfId="0" applyFont="1" applyFill="1" applyAlignment="1">
      <alignment horizontal="left" vertical="center" wrapText="1"/>
    </xf>
    <xf numFmtId="164" fontId="19" fillId="37" borderId="0" xfId="0" applyNumberFormat="1" applyFont="1" applyFill="1" applyBorder="1" applyAlignment="1">
      <alignment horizontal="center" vertical="center"/>
    </xf>
    <xf numFmtId="0" fontId="0" fillId="37" borderId="0" xfId="0" applyFill="1"/>
    <xf numFmtId="15" fontId="24" fillId="0" borderId="14" xfId="0" applyNumberFormat="1" applyFont="1" applyBorder="1" applyAlignment="1">
      <alignment horizontal="left" vertical="center" wrapText="1"/>
    </xf>
    <xf numFmtId="15" fontId="24" fillId="0" borderId="15" xfId="0" applyNumberFormat="1" applyFont="1" applyBorder="1" applyAlignment="1">
      <alignment horizontal="left" vertical="center" wrapText="1"/>
    </xf>
    <xf numFmtId="0" fontId="22" fillId="36" borderId="12" xfId="0" applyFont="1" applyFill="1" applyBorder="1" applyAlignment="1">
      <alignment vertical="center" wrapText="1"/>
    </xf>
    <xf numFmtId="0" fontId="22" fillId="36" borderId="0" xfId="0" applyFont="1" applyFill="1" applyBorder="1" applyAlignment="1">
      <alignment vertical="center" wrapText="1"/>
    </xf>
    <xf numFmtId="0" fontId="18" fillId="33" borderId="12" xfId="0" applyFont="1" applyFill="1" applyBorder="1" applyAlignment="1">
      <alignment wrapText="1"/>
    </xf>
    <xf numFmtId="0" fontId="18" fillId="33" borderId="0" xfId="0" applyFont="1" applyFill="1" applyBorder="1" applyAlignment="1">
      <alignment wrapText="1"/>
    </xf>
    <xf numFmtId="0" fontId="25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showGridLines="0" tabSelected="1" workbookViewId="0">
      <selection activeCell="D10" sqref="D10"/>
    </sheetView>
  </sheetViews>
  <sheetFormatPr defaultRowHeight="15"/>
  <cols>
    <col min="1" max="1" width="22.28515625" customWidth="1"/>
    <col min="2" max="2" width="23.140625" customWidth="1"/>
    <col min="3" max="3" width="15.42578125" customWidth="1"/>
  </cols>
  <sheetData>
    <row r="1" spans="1:3" s="4" customFormat="1" ht="33.75" customHeight="1">
      <c r="A1" s="15" t="s">
        <v>0</v>
      </c>
      <c r="B1" s="16"/>
      <c r="C1" s="16"/>
    </row>
    <row r="2" spans="1:3" s="4" customFormat="1" ht="31.5" customHeight="1">
      <c r="A2" s="13" t="s">
        <v>22</v>
      </c>
      <c r="B2" s="14"/>
      <c r="C2" s="14"/>
    </row>
    <row r="3" spans="1:3" s="4" customFormat="1">
      <c r="A3" s="5" t="s">
        <v>1</v>
      </c>
      <c r="B3" s="7">
        <v>42989</v>
      </c>
    </row>
    <row r="4" spans="1:3" ht="30" customHeight="1">
      <c r="A4" s="3" t="s">
        <v>23</v>
      </c>
      <c r="B4" s="11" t="s">
        <v>117</v>
      </c>
      <c r="C4" s="12"/>
    </row>
    <row r="5" spans="1:3">
      <c r="A5" s="1" t="s">
        <v>2</v>
      </c>
      <c r="B5" s="1" t="s">
        <v>3</v>
      </c>
      <c r="C5" s="2" t="s">
        <v>11</v>
      </c>
    </row>
    <row r="6" spans="1:3" s="10" customFormat="1">
      <c r="A6" s="8" t="s">
        <v>44</v>
      </c>
      <c r="B6" s="8" t="s">
        <v>73</v>
      </c>
      <c r="C6" s="9">
        <v>2.5664351851851852</v>
      </c>
    </row>
    <row r="7" spans="1:3" s="10" customFormat="1">
      <c r="A7" s="8" t="s">
        <v>45</v>
      </c>
      <c r="B7" s="8" t="s">
        <v>74</v>
      </c>
      <c r="C7" s="9">
        <v>2.6941087962962964</v>
      </c>
    </row>
    <row r="8" spans="1:3" s="10" customFormat="1">
      <c r="A8" s="8" t="s">
        <v>13</v>
      </c>
      <c r="B8" s="8" t="s">
        <v>75</v>
      </c>
      <c r="C8" s="9">
        <v>2.3818865740740742</v>
      </c>
    </row>
    <row r="9" spans="1:3" s="10" customFormat="1">
      <c r="A9" s="8" t="s">
        <v>25</v>
      </c>
      <c r="B9" s="8" t="s">
        <v>76</v>
      </c>
      <c r="C9" s="9">
        <v>3.0131712962962967</v>
      </c>
    </row>
    <row r="10" spans="1:3" s="10" customFormat="1">
      <c r="A10" s="8" t="s">
        <v>46</v>
      </c>
      <c r="B10" s="8" t="s">
        <v>77</v>
      </c>
      <c r="C10" s="9">
        <v>3.0782523148148151</v>
      </c>
    </row>
    <row r="11" spans="1:3" s="10" customFormat="1">
      <c r="A11" s="8" t="s">
        <v>47</v>
      </c>
      <c r="B11" s="8" t="s">
        <v>78</v>
      </c>
      <c r="C11" s="9">
        <v>2.6033564814814816</v>
      </c>
    </row>
    <row r="12" spans="1:3" s="10" customFormat="1">
      <c r="A12" s="8" t="s">
        <v>27</v>
      </c>
      <c r="B12" s="8" t="s">
        <v>79</v>
      </c>
      <c r="C12" s="9">
        <v>4.4368865740740739</v>
      </c>
    </row>
    <row r="13" spans="1:3" s="10" customFormat="1">
      <c r="A13" s="8" t="s">
        <v>48</v>
      </c>
      <c r="B13" s="8" t="s">
        <v>80</v>
      </c>
      <c r="C13" s="9">
        <v>2.9129398148148149</v>
      </c>
    </row>
    <row r="14" spans="1:3" s="10" customFormat="1">
      <c r="A14" s="8" t="s">
        <v>29</v>
      </c>
      <c r="B14" s="8" t="s">
        <v>81</v>
      </c>
      <c r="C14" s="9">
        <v>2.8221527777777777</v>
      </c>
    </row>
    <row r="15" spans="1:3" s="10" customFormat="1">
      <c r="A15" s="8" t="s">
        <v>49</v>
      </c>
      <c r="B15" s="8" t="s">
        <v>82</v>
      </c>
      <c r="C15" s="9">
        <v>4.0896527777777782</v>
      </c>
    </row>
    <row r="16" spans="1:3" s="10" customFormat="1">
      <c r="A16" s="8" t="s">
        <v>19</v>
      </c>
      <c r="B16" s="8" t="s">
        <v>83</v>
      </c>
      <c r="C16" s="9">
        <v>5.4532754629629627</v>
      </c>
    </row>
    <row r="17" spans="1:3" s="10" customFormat="1">
      <c r="A17" s="8" t="s">
        <v>50</v>
      </c>
      <c r="B17" s="8" t="s">
        <v>37</v>
      </c>
      <c r="C17" s="9">
        <v>4.2573148148148148</v>
      </c>
    </row>
    <row r="18" spans="1:3" s="10" customFormat="1">
      <c r="A18" s="8" t="s">
        <v>42</v>
      </c>
      <c r="B18" s="8" t="s">
        <v>26</v>
      </c>
      <c r="C18" s="9">
        <v>2.5481250000000002</v>
      </c>
    </row>
    <row r="19" spans="1:3" s="10" customFormat="1">
      <c r="A19" s="8" t="s">
        <v>51</v>
      </c>
      <c r="B19" s="8" t="s">
        <v>84</v>
      </c>
      <c r="C19" s="9">
        <v>3.7065856481481481</v>
      </c>
    </row>
    <row r="20" spans="1:3" s="10" customFormat="1">
      <c r="A20" s="8" t="s">
        <v>52</v>
      </c>
      <c r="B20" s="8" t="s">
        <v>31</v>
      </c>
      <c r="C20" s="9">
        <v>3.9862037037037039</v>
      </c>
    </row>
    <row r="21" spans="1:3" s="10" customFormat="1">
      <c r="A21" s="8" t="s">
        <v>53</v>
      </c>
      <c r="B21" s="8" t="s">
        <v>85</v>
      </c>
      <c r="C21" s="9">
        <v>3.2741087962962965</v>
      </c>
    </row>
    <row r="22" spans="1:3" s="10" customFormat="1">
      <c r="A22" s="8" t="s">
        <v>54</v>
      </c>
      <c r="B22" s="8" t="s">
        <v>86</v>
      </c>
      <c r="C22" s="9">
        <v>4.0860185185185189</v>
      </c>
    </row>
    <row r="23" spans="1:3" s="10" customFormat="1">
      <c r="A23" s="8" t="s">
        <v>55</v>
      </c>
      <c r="B23" s="8" t="s">
        <v>32</v>
      </c>
      <c r="C23" s="9">
        <v>2.5956597222222224</v>
      </c>
    </row>
    <row r="24" spans="1:3" s="10" customFormat="1">
      <c r="A24" s="8" t="s">
        <v>41</v>
      </c>
      <c r="B24" s="8" t="s">
        <v>87</v>
      </c>
      <c r="C24" s="9">
        <v>3.994976851851852</v>
      </c>
    </row>
    <row r="25" spans="1:3" s="10" customFormat="1">
      <c r="A25" s="8" t="s">
        <v>56</v>
      </c>
      <c r="B25" s="8" t="s">
        <v>88</v>
      </c>
      <c r="C25" s="9">
        <v>3.1690162037037037</v>
      </c>
    </row>
    <row r="26" spans="1:3" s="10" customFormat="1">
      <c r="A26" s="8" t="s">
        <v>57</v>
      </c>
      <c r="B26" s="8" t="s">
        <v>89</v>
      </c>
      <c r="C26" s="9">
        <v>2.7223263888888889</v>
      </c>
    </row>
    <row r="27" spans="1:3" s="10" customFormat="1">
      <c r="A27" s="8" t="s">
        <v>58</v>
      </c>
      <c r="B27" s="8" t="s">
        <v>90</v>
      </c>
      <c r="C27" s="9">
        <v>4.5818750000000001</v>
      </c>
    </row>
    <row r="28" spans="1:3" s="10" customFormat="1">
      <c r="A28" s="8" t="s">
        <v>59</v>
      </c>
      <c r="B28" s="8" t="s">
        <v>91</v>
      </c>
      <c r="C28" s="9">
        <v>2.6466087962962965</v>
      </c>
    </row>
    <row r="29" spans="1:3" s="10" customFormat="1">
      <c r="A29" s="8" t="s">
        <v>60</v>
      </c>
      <c r="B29" s="8" t="s">
        <v>92</v>
      </c>
      <c r="C29" s="9">
        <v>2.1765393518518521</v>
      </c>
    </row>
    <row r="30" spans="1:3" s="10" customFormat="1">
      <c r="A30" s="8" t="s">
        <v>61</v>
      </c>
      <c r="B30" s="8" t="s">
        <v>33</v>
      </c>
      <c r="C30" s="9">
        <v>3.1590856481481477</v>
      </c>
    </row>
    <row r="31" spans="1:3" s="10" customFormat="1">
      <c r="A31" s="8" t="s">
        <v>15</v>
      </c>
      <c r="B31" s="8" t="s">
        <v>93</v>
      </c>
      <c r="C31" s="9">
        <v>3.1735416666666669</v>
      </c>
    </row>
    <row r="32" spans="1:3" s="10" customFormat="1">
      <c r="A32" s="8" t="s">
        <v>9</v>
      </c>
      <c r="B32" s="8" t="s">
        <v>94</v>
      </c>
      <c r="C32" s="9">
        <v>2.7642592592592594</v>
      </c>
    </row>
    <row r="33" spans="1:3" s="10" customFormat="1">
      <c r="A33" s="8" t="s">
        <v>14</v>
      </c>
      <c r="B33" s="8" t="s">
        <v>17</v>
      </c>
      <c r="C33" s="9">
        <v>3.6183333333333332</v>
      </c>
    </row>
    <row r="34" spans="1:3" s="10" customFormat="1">
      <c r="A34" s="8" t="s">
        <v>62</v>
      </c>
      <c r="B34" s="8" t="s">
        <v>95</v>
      </c>
      <c r="C34" s="9">
        <v>2.7488888888888887</v>
      </c>
    </row>
    <row r="35" spans="1:3" s="10" customFormat="1">
      <c r="A35" s="8" t="s">
        <v>63</v>
      </c>
      <c r="B35" s="8" t="s">
        <v>96</v>
      </c>
      <c r="C35" s="9">
        <v>3.3698032407407403</v>
      </c>
    </row>
    <row r="36" spans="1:3" s="10" customFormat="1">
      <c r="A36" s="8" t="s">
        <v>62</v>
      </c>
      <c r="B36" s="8" t="s">
        <v>97</v>
      </c>
      <c r="C36" s="9">
        <v>2.3785300925925927</v>
      </c>
    </row>
    <row r="37" spans="1:3" s="10" customFormat="1">
      <c r="A37" s="8" t="s">
        <v>38</v>
      </c>
      <c r="B37" s="8" t="s">
        <v>98</v>
      </c>
      <c r="C37" s="9">
        <v>3.2348148148148148</v>
      </c>
    </row>
    <row r="38" spans="1:3" s="10" customFormat="1">
      <c r="A38" s="8" t="s">
        <v>4</v>
      </c>
      <c r="B38" s="8" t="s">
        <v>99</v>
      </c>
      <c r="C38" s="9">
        <v>2.5621643518518518</v>
      </c>
    </row>
    <row r="39" spans="1:3" s="10" customFormat="1">
      <c r="A39" s="8" t="s">
        <v>39</v>
      </c>
      <c r="B39" s="8" t="s">
        <v>100</v>
      </c>
      <c r="C39" s="9">
        <v>2.6313657407407409</v>
      </c>
    </row>
    <row r="40" spans="1:3" s="10" customFormat="1">
      <c r="A40" s="8" t="s">
        <v>64</v>
      </c>
      <c r="B40" s="8" t="s">
        <v>101</v>
      </c>
      <c r="C40" s="9">
        <v>2.605185185185185</v>
      </c>
    </row>
    <row r="41" spans="1:3" s="10" customFormat="1">
      <c r="A41" s="8" t="s">
        <v>6</v>
      </c>
      <c r="B41" s="8" t="s">
        <v>102</v>
      </c>
      <c r="C41" s="9">
        <v>4.3115393518518514</v>
      </c>
    </row>
    <row r="42" spans="1:3" s="10" customFormat="1">
      <c r="A42" s="8" t="s">
        <v>10</v>
      </c>
      <c r="B42" s="8" t="s">
        <v>103</v>
      </c>
      <c r="C42" s="9">
        <v>2.6679398148148152</v>
      </c>
    </row>
    <row r="43" spans="1:3" s="10" customFormat="1">
      <c r="A43" s="8" t="s">
        <v>12</v>
      </c>
      <c r="B43" s="8" t="s">
        <v>104</v>
      </c>
      <c r="C43" s="9">
        <v>3.7074884259259262</v>
      </c>
    </row>
    <row r="44" spans="1:3" s="10" customFormat="1">
      <c r="A44" s="8" t="s">
        <v>65</v>
      </c>
      <c r="B44" s="8" t="s">
        <v>105</v>
      </c>
      <c r="C44" s="9">
        <v>2.7603935185185184</v>
      </c>
    </row>
    <row r="45" spans="1:3" s="10" customFormat="1">
      <c r="A45" s="8" t="s">
        <v>66</v>
      </c>
      <c r="B45" s="8" t="s">
        <v>106</v>
      </c>
      <c r="C45" s="9">
        <v>2.6740046296296298</v>
      </c>
    </row>
    <row r="46" spans="1:3" s="10" customFormat="1">
      <c r="A46" s="8" t="s">
        <v>67</v>
      </c>
      <c r="B46" s="8" t="s">
        <v>107</v>
      </c>
      <c r="C46" s="9">
        <v>5.1682060185185188</v>
      </c>
    </row>
    <row r="47" spans="1:3" s="10" customFormat="1">
      <c r="A47" s="8" t="s">
        <v>68</v>
      </c>
      <c r="B47" s="8" t="s">
        <v>108</v>
      </c>
      <c r="C47" s="9">
        <v>3.7216203703703705</v>
      </c>
    </row>
    <row r="48" spans="1:3" s="10" customFormat="1">
      <c r="A48" s="8" t="s">
        <v>21</v>
      </c>
      <c r="B48" s="8" t="s">
        <v>109</v>
      </c>
      <c r="C48" s="9">
        <v>3.3760532407407409</v>
      </c>
    </row>
    <row r="49" spans="1:3" s="10" customFormat="1">
      <c r="A49" s="8" t="s">
        <v>28</v>
      </c>
      <c r="B49" s="8" t="s">
        <v>110</v>
      </c>
      <c r="C49" s="9">
        <v>5.1328587962962962</v>
      </c>
    </row>
    <row r="50" spans="1:3" s="10" customFormat="1">
      <c r="A50" s="8" t="s">
        <v>13</v>
      </c>
      <c r="B50" s="8" t="s">
        <v>111</v>
      </c>
      <c r="C50" s="9">
        <v>2.7129166666666666</v>
      </c>
    </row>
    <row r="51" spans="1:3" s="10" customFormat="1">
      <c r="A51" s="8" t="s">
        <v>20</v>
      </c>
      <c r="B51" s="8" t="s">
        <v>44</v>
      </c>
      <c r="C51" s="9">
        <v>2.70744212962963</v>
      </c>
    </row>
    <row r="52" spans="1:3" s="10" customFormat="1">
      <c r="A52" s="8" t="s">
        <v>30</v>
      </c>
      <c r="B52" s="8" t="s">
        <v>112</v>
      </c>
      <c r="C52" s="9">
        <v>2.8374768518518518</v>
      </c>
    </row>
    <row r="53" spans="1:3" s="10" customFormat="1">
      <c r="A53" s="8" t="s">
        <v>69</v>
      </c>
      <c r="B53" s="8" t="s">
        <v>113</v>
      </c>
      <c r="C53" s="9">
        <v>3.6785416666666668</v>
      </c>
    </row>
    <row r="54" spans="1:3" s="10" customFormat="1">
      <c r="A54" s="8" t="s">
        <v>7</v>
      </c>
      <c r="B54" s="8" t="s">
        <v>34</v>
      </c>
      <c r="C54" s="9">
        <v>2.5812268518518522</v>
      </c>
    </row>
    <row r="55" spans="1:3" s="10" customFormat="1">
      <c r="A55" s="8" t="s">
        <v>8</v>
      </c>
      <c r="B55" s="8" t="s">
        <v>114</v>
      </c>
      <c r="C55" s="9">
        <v>3.9844791666666666</v>
      </c>
    </row>
    <row r="56" spans="1:3" s="10" customFormat="1">
      <c r="A56" s="8" t="s">
        <v>70</v>
      </c>
      <c r="B56" s="8" t="s">
        <v>35</v>
      </c>
      <c r="C56" s="9">
        <v>2.6231134259259261</v>
      </c>
    </row>
    <row r="57" spans="1:3" s="10" customFormat="1">
      <c r="A57" s="8" t="s">
        <v>16</v>
      </c>
      <c r="B57" s="8" t="s">
        <v>35</v>
      </c>
      <c r="C57" s="9">
        <v>2.8045949074074077</v>
      </c>
    </row>
    <row r="58" spans="1:3" s="10" customFormat="1">
      <c r="A58" s="8" t="s">
        <v>43</v>
      </c>
      <c r="B58" s="8" t="s">
        <v>115</v>
      </c>
      <c r="C58" s="9">
        <v>2.719502314814815</v>
      </c>
    </row>
    <row r="59" spans="1:3" s="10" customFormat="1">
      <c r="A59" s="8" t="s">
        <v>71</v>
      </c>
      <c r="B59" s="8" t="s">
        <v>5</v>
      </c>
      <c r="C59" s="9">
        <v>2.8794675925925928</v>
      </c>
    </row>
    <row r="60" spans="1:3" s="10" customFormat="1">
      <c r="A60" s="8" t="s">
        <v>72</v>
      </c>
      <c r="B60" s="8" t="s">
        <v>36</v>
      </c>
      <c r="C60" s="9">
        <v>3.1129629629629632</v>
      </c>
    </row>
    <row r="61" spans="1:3" s="10" customFormat="1">
      <c r="A61" s="8" t="s">
        <v>40</v>
      </c>
      <c r="B61" s="8" t="s">
        <v>116</v>
      </c>
      <c r="C61" s="9">
        <v>2.9704166666666669</v>
      </c>
    </row>
    <row r="62" spans="1:3" s="10" customFormat="1">
      <c r="A62" s="8" t="s">
        <v>18</v>
      </c>
      <c r="B62" s="8" t="s">
        <v>116</v>
      </c>
      <c r="C62" s="9">
        <v>2.6007986111111112</v>
      </c>
    </row>
    <row r="63" spans="1:3" ht="15.75">
      <c r="A63" s="17" t="s">
        <v>24</v>
      </c>
      <c r="B63" s="17"/>
      <c r="C63" s="6">
        <f>AVERAGE(C6:C62)</f>
        <v>3.2241490009746592</v>
      </c>
    </row>
  </sheetData>
  <sheetProtection algorithmName="SHA-512" hashValue="YhgHb5u3KsDKvjq/lP9WzLqt/L51/ndm0hZViKyIAAUCWV67rX5xH8IflspuJ5TWvdOpHqH0b40XINNse74nBw==" saltValue="bzDJRSag6E4v5CjJpG3QyQ==" spinCount="100000" sheet="1" objects="1" scenarios="1"/>
  <sortState xmlns:xlrd2="http://schemas.microsoft.com/office/spreadsheetml/2017/richdata2" ref="A6:C62">
    <sortCondition ref="B6:B62"/>
  </sortState>
  <mergeCells count="4">
    <mergeCell ref="B4:C4"/>
    <mergeCell ref="A2:C2"/>
    <mergeCell ref="A1:C1"/>
    <mergeCell ref="A63:B6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gradebook_report_31Aug2017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Federico</dc:creator>
  <cp:lastModifiedBy>ProEducate</cp:lastModifiedBy>
  <cp:lastPrinted>2017-04-19T20:24:49Z</cp:lastPrinted>
  <dcterms:created xsi:type="dcterms:W3CDTF">2017-04-18T19:21:23Z</dcterms:created>
  <dcterms:modified xsi:type="dcterms:W3CDTF">2020-09-16T16:16:11Z</dcterms:modified>
</cp:coreProperties>
</file>